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88476923-5F8C-4DFC-B45A-AAA988CCC7C1}" xr6:coauthVersionLast="47" xr6:coauthVersionMax="47" xr10:uidLastSave="{00000000-0000-0000-0000-000000000000}"/>
  <bookViews>
    <workbookView xWindow="7980" yWindow="-15675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</calcChain>
</file>

<file path=xl/sharedStrings.xml><?xml version="1.0" encoding="utf-8"?>
<sst xmlns="http://schemas.openxmlformats.org/spreadsheetml/2006/main" count="27" uniqueCount="26">
  <si>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</si>
  <si>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</si>
  <si>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</si>
  <si>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</si>
  <si>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</si>
  <si>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</si>
  <si>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</si>
  <si>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</si>
  <si>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</si>
  <si>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</si>
  <si>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</si>
  <si>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</si>
  <si>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</si>
  <si>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個</t>
    <rPh sb="0" eb="1">
      <t>コ</t>
    </rPh>
    <phoneticPr fontId="1"/>
  </si>
  <si>
    <t>マークカラー</t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</si>
  <si>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</si>
  <si>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</si>
  <si>
    <t>カラーチャートよりマークカラーを選択してください。</t>
    <phoneticPr fontId="1"/>
  </si>
  <si>
    <t>本体カラー</t>
    <rPh sb="0" eb="2">
      <t>ホンタイ</t>
    </rPh>
    <phoneticPr fontId="1"/>
  </si>
  <si>
    <t>チーム名(半角英数字大文字のみ)</t>
    <rPh sb="3" eb="4">
      <t>メイ</t>
    </rPh>
    <rPh sb="5" eb="7">
      <t>ハンカク</t>
    </rPh>
    <rPh sb="7" eb="10">
      <t>エイスウジ</t>
    </rPh>
    <rPh sb="10" eb="13">
      <t>オオモジ</t>
    </rPh>
    <phoneticPr fontId="1"/>
  </si>
  <si>
    <t>※お支払い方法は先振り込みか代金引換となります。お支払い方法を選択してください。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</si>
  <si>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※合計5個以上からの受注となります。</t>
    </r>
    <r>
      <rPr>
        <b/>
        <sz val="8"/>
        <color rgb="FFFF0000"/>
        <rFont val="ＭＳ Ｐゴシック"/>
        <family val="3"/>
        <charset val="128"/>
        <scheme val="minor"/>
      </rPr>
      <t>2万円未満は別途送料が発生いたします。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</si>
  <si>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年号</t>
    <rPh sb="0" eb="2">
      <t>ネンゴウ</t>
    </rPh>
    <phoneticPr fontId="1"/>
  </si>
  <si>
    <t>■年号、チーム名明細</t>
    <rPh sb="1" eb="3">
      <t>ネンゴウ</t>
    </rPh>
    <rPh sb="7" eb="8">
      <t>メイ</t>
    </rPh>
    <rPh sb="8" eb="10">
      <t>メイサイ</t>
    </rPh>
    <phoneticPr fontId="1"/>
  </si>
  <si>
    <t>年号、チーム名のスペルをご記入ください。</t>
    <rPh sb="0" eb="2">
      <t>ネンゴウ</t>
    </rPh>
    <rPh sb="6" eb="7">
      <t>メイ</t>
    </rPh>
    <rPh sb="13" eb="15">
      <t>キニュウ</t>
    </rPh>
    <phoneticPr fontId="1"/>
  </si>
  <si>
    <t>※カラー変更はチーム名、年号部分のみとなります。(その他ボール等の部分のカラーは変更できません。)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</si>
</sst>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7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69668</xdr:rowOff>
    </xdr:from>
    <xdr:to>
      <xdr:col>41</xdr:col>
      <xdr:colOff>105597</xdr:colOff>
      <xdr:row>52</xdr:row>
      <xdr:rowOff>45296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AFB9F1D-4A21-394C-7941-618E3A87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66908"/>
          <a:ext cx="6035040" cy="48399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41</xdr:col>
      <xdr:colOff>106137</xdr:colOff>
      <xdr:row>18</xdr:row>
      <xdr:rowOff>40682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BFEDD10-B27B-99E1-619C-EE44B51B3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962650" cy="3383957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38101</xdr:colOff>
      <xdr:row>22</xdr:row>
      <xdr:rowOff>168729</xdr:rowOff>
    </xdr:from>
    <xdr:to>
      <xdr:col>41</xdr:col>
      <xdr:colOff>134857</xdr:colOff>
      <xdr:row>28</xdr:row>
      <xdr:rowOff>1362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968FF46-A671-23FD-BA49-AB0C6F402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6" y="4350204"/>
          <a:ext cx="3237285" cy="1061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workbookViewId="0">
      <selection activeCell="A46" sqref="A46:D48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4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4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4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4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25.1" customHeight="1" x14ac:dyDescent="0.25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1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4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1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14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x14ac:dyDescent="0.25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14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x14ac:dyDescent="0.25">
      <c r="A13" s="1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4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3.5" customHeight="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40" ht="13.5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16.850000000000001" customHeight="1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0" ht="16.850000000000001" customHeight="1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0" ht="16.850000000000001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0" ht="16.850000000000001" customHeight="1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0" ht="16.75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0" ht="16.850000000000001" customHeight="1" x14ac:dyDescent="0.25">
      <c r="A21" s="10" t="s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0" ht="16.850000000000001" customHeight="1" x14ac:dyDescent="0.25">
      <c r="A22" s="89" t="s">
        <v>25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0" ht="16.850000000000001" customHeight="1" thickBot="1" x14ac:dyDescent="0.3">
      <c r="A23" s="12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0" ht="16.850000000000001" customHeight="1" x14ac:dyDescent="0.25">
      <c r="A24" s="20" t="s">
        <v>18</v>
      </c>
      <c r="B24" s="21"/>
      <c r="C24" s="21"/>
      <c r="D24" s="21"/>
      <c r="E24" s="21"/>
      <c r="F24" s="21"/>
      <c r="G24" s="21"/>
      <c r="H24" s="22" t="s">
        <v>12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0" ht="16.850000000000001" customHeight="1" thickBot="1" x14ac:dyDescent="0.3">
      <c r="A25" s="33" t="s">
        <v>14</v>
      </c>
      <c r="B25" s="34"/>
      <c r="C25" s="34"/>
      <c r="D25" s="34"/>
      <c r="E25" s="34"/>
      <c r="F25" s="34"/>
      <c r="G25" s="34"/>
      <c r="H25" s="34" t="s">
        <v>12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0" ht="16.850000000000001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0" ht="16.850000000000001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2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0" ht="14.15" x14ac:dyDescent="0.25">
      <c r="A28" s="10" t="s">
        <v>23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.45" customHeight="1" x14ac:dyDescent="0.25">
      <c r="A29" s="11" t="s">
        <v>24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21" customHeight="1" x14ac:dyDescent="0.25">
      <c r="A30" s="36" t="s">
        <v>22</v>
      </c>
      <c r="B30" s="37"/>
      <c r="C30" s="37"/>
      <c r="D30" s="37"/>
      <c r="E30" s="37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0"/>
      <c r="U30" s="16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7.75" customHeight="1" thickBot="1" x14ac:dyDescent="0.3">
      <c r="A31" s="17"/>
      <c r="B31" s="17"/>
      <c r="C31" s="17"/>
      <c r="D31" s="17"/>
      <c r="E31" s="17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19"/>
      <c r="T31" s="19"/>
      <c r="U31" s="16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.45" customHeight="1" x14ac:dyDescent="0.25">
      <c r="A32" s="24" t="s">
        <v>19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.45" customHeigh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.45" customHeight="1" thickBot="1" x14ac:dyDescent="0.3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20.149999999999999" customHeight="1" x14ac:dyDescent="0.25">
      <c r="A35" s="10" t="s">
        <v>1</v>
      </c>
    </row>
    <row r="36" spans="1:40" ht="18.45" customHeight="1" thickBot="1" x14ac:dyDescent="0.3">
      <c r="A36" s="12" t="s">
        <v>10</v>
      </c>
    </row>
    <row r="37" spans="1:40" ht="15.9" customHeight="1" x14ac:dyDescent="0.25">
      <c r="A37" s="57" t="s">
        <v>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5" t="s">
        <v>3</v>
      </c>
      <c r="P37" s="6"/>
      <c r="Q37" s="6"/>
      <c r="R37" s="6"/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4"/>
      <c r="AD37" s="64" t="s">
        <v>4</v>
      </c>
      <c r="AE37" s="65"/>
      <c r="AF37" s="72"/>
      <c r="AG37" s="73"/>
      <c r="AH37" s="73"/>
      <c r="AI37" s="73"/>
      <c r="AJ37" s="73"/>
      <c r="AK37" s="73"/>
      <c r="AL37" s="73"/>
      <c r="AM37" s="73"/>
      <c r="AN37" s="74"/>
    </row>
    <row r="38" spans="1:40" ht="13.75" thickBot="1" x14ac:dyDescent="0.3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75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7"/>
      <c r="AD38" s="66" t="s">
        <v>6</v>
      </c>
      <c r="AE38" s="38"/>
      <c r="AF38" s="86"/>
      <c r="AG38" s="87"/>
      <c r="AH38" s="87"/>
      <c r="AI38" s="87"/>
      <c r="AJ38" s="87"/>
      <c r="AK38" s="87"/>
      <c r="AL38" s="87"/>
      <c r="AM38" s="87"/>
      <c r="AN38" s="88"/>
    </row>
    <row r="39" spans="1:40" ht="13.75" thickBot="1" x14ac:dyDescent="0.3">
      <c r="A39" s="57" t="s">
        <v>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78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80"/>
      <c r="AD39" s="67" t="s">
        <v>7</v>
      </c>
      <c r="AE39" s="68"/>
      <c r="AF39" s="83"/>
      <c r="AG39" s="84"/>
      <c r="AH39" s="84"/>
      <c r="AI39" s="84"/>
      <c r="AJ39" s="84"/>
      <c r="AK39" s="84"/>
      <c r="AL39" s="84"/>
      <c r="AM39" s="84"/>
      <c r="AN39" s="85"/>
    </row>
    <row r="40" spans="1:40" ht="13.75" thickBot="1" x14ac:dyDescent="0.3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81" t="s">
        <v>5</v>
      </c>
      <c r="P40" s="82"/>
      <c r="Q40" s="69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1"/>
    </row>
    <row r="41" spans="1:40" x14ac:dyDescent="0.25">
      <c r="A41" s="57" t="s">
        <v>8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8"/>
      <c r="P41" s="15" t="s">
        <v>20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ht="13.75" thickBot="1" x14ac:dyDescent="0.3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40" ht="18.899999999999999" customHeight="1" x14ac:dyDescent="0.25">
      <c r="A43" s="63" t="s">
        <v>21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</row>
    <row r="44" spans="1:40" ht="13.75" thickBot="1" x14ac:dyDescent="0.3">
      <c r="A44" s="11" t="s">
        <v>15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x14ac:dyDescent="0.25">
      <c r="A45" s="21" t="s">
        <v>16</v>
      </c>
      <c r="B45" s="21"/>
      <c r="C45" s="21"/>
      <c r="D45" s="21"/>
      <c r="E45" s="21"/>
      <c r="F45" s="21" t="s">
        <v>0</v>
      </c>
      <c r="G45" s="21"/>
      <c r="H45" s="21"/>
      <c r="I45" s="21"/>
      <c r="J45" s="21"/>
      <c r="K45" s="21"/>
      <c r="L45" s="21"/>
      <c r="M45" s="41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x14ac:dyDescent="0.25">
      <c r="A46" s="42">
        <v>0</v>
      </c>
      <c r="B46" s="43"/>
      <c r="C46" s="43"/>
      <c r="D46" s="43"/>
      <c r="E46" s="1"/>
      <c r="F46" s="48">
        <f>A46*2200</f>
        <v>0</v>
      </c>
      <c r="G46" s="49"/>
      <c r="H46" s="49"/>
      <c r="I46" s="49"/>
      <c r="J46" s="49"/>
      <c r="K46" s="49"/>
      <c r="L46" s="49"/>
      <c r="M46" s="50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x14ac:dyDescent="0.25">
      <c r="A47" s="44"/>
      <c r="B47" s="45"/>
      <c r="C47" s="45"/>
      <c r="D47" s="45"/>
      <c r="E47" s="13"/>
      <c r="F47" s="51"/>
      <c r="G47" s="52"/>
      <c r="H47" s="52"/>
      <c r="I47" s="52"/>
      <c r="J47" s="52"/>
      <c r="K47" s="52"/>
      <c r="L47" s="52"/>
      <c r="M47" s="53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13.75" thickBot="1" x14ac:dyDescent="0.3">
      <c r="A48" s="46"/>
      <c r="B48" s="47"/>
      <c r="C48" s="47"/>
      <c r="D48" s="47"/>
      <c r="E48" s="4" t="s">
        <v>13</v>
      </c>
      <c r="F48" s="54"/>
      <c r="G48" s="55"/>
      <c r="H48" s="55"/>
      <c r="I48" s="55"/>
      <c r="J48" s="55"/>
      <c r="K48" s="55"/>
      <c r="L48" s="55"/>
      <c r="M48" s="56"/>
    </row>
  </sheetData>
  <mergeCells count="30">
    <mergeCell ref="A37:N37"/>
    <mergeCell ref="A38:N38"/>
    <mergeCell ref="A40:N40"/>
    <mergeCell ref="A39:N39"/>
    <mergeCell ref="AD37:AE37"/>
    <mergeCell ref="AD38:AE38"/>
    <mergeCell ref="AD39:AE39"/>
    <mergeCell ref="Q40:AN40"/>
    <mergeCell ref="S37:AC37"/>
    <mergeCell ref="O38:AC38"/>
    <mergeCell ref="O39:AC39"/>
    <mergeCell ref="O40:P40"/>
    <mergeCell ref="AF39:AN39"/>
    <mergeCell ref="AF37:AN37"/>
    <mergeCell ref="AF38:AN38"/>
    <mergeCell ref="A45:E45"/>
    <mergeCell ref="F45:M45"/>
    <mergeCell ref="A46:D48"/>
    <mergeCell ref="F46:M48"/>
    <mergeCell ref="A41:N41"/>
    <mergeCell ref="A42:N42"/>
    <mergeCell ref="A43:AN43"/>
    <mergeCell ref="A24:G24"/>
    <mergeCell ref="H24:S24"/>
    <mergeCell ref="A32:Q32"/>
    <mergeCell ref="A33:Q34"/>
    <mergeCell ref="A25:G25"/>
    <mergeCell ref="H25:S25"/>
    <mergeCell ref="A30:F30"/>
    <mergeCell ref="G30:T30"/>
  </mergeCells>
  <phoneticPr fontId="1"/>
  <dataValidations count="4">
    <dataValidation type="list" allowBlank="1" showInputMessage="1" showErrorMessage="1" sqref="A42:N42" xr:uid="{B6F6B672-E24E-488D-9BB4-0904AFB7E0E2}">
      <formula1>"先振り込み,代金引換"</formula1>
    </dataValidation>
    <dataValidation type="list" allowBlank="1" showInputMessage="1" showErrorMessage="1" sqref="H27:S27" xr:uid="{428FAA48-1024-4701-A767-E94AB6898730}">
      <formula1>"―,01ホワイト,02ネイビー,03レッド,05ブラック,07イエロー,08グリーン,09オレンジ,15ロイヤルブルー"</formula1>
    </dataValidation>
    <dataValidation type="list" allowBlank="1" showInputMessage="1" showErrorMessage="1" sqref="H25:S26" xr:uid="{15B350D2-FF37-4FCF-A370-2A073C0998D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H24:S24" xr:uid="{42B67975-19BA-42AF-A1E9-E9053A42D88D}">
      <formula1>"―,03レッド,05ブラック"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2023-12-18T05:46:11Z</cp:lastPrinted>
  <dcterms:created xsi:type="dcterms:W3CDTF">2016-10-19T09:29:13Z</dcterms:created>
  <dcterms:modified xsi:type="dcterms:W3CDTF">2023-12-18T05:46:15Z</dcterms:modified>
</cp:coreProperties>
</file>