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注文書pdf\"/>
    </mc:Choice>
  </mc:AlternateContent>
  <xr:revisionPtr revIDLastSave="0" documentId="13_ncr:1_{C944F2AA-30F7-40EC-9F76-F52B0864DA87}" xr6:coauthVersionLast="47" xr6:coauthVersionMax="47" xr10:uidLastSave="{00000000-0000-0000-0000-000000000000}"/>
  <bookViews>
    <workbookView xWindow="7980" yWindow="-15675" windowWidth="21600" windowHeight="16065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8" i="2" l="1"/>
  <c r="AD38" i="2" s="1"/>
</calcChain>
</file>

<file path=xl/sharedStrings.xml><?xml version="1.0" encoding="utf-8"?>
<sst xmlns="http://schemas.openxmlformats.org/spreadsheetml/2006/main" count="49" uniqueCount="41">
  <si>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</si>
  <si>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</si>
  <si>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</si>
  <si>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</si>
  <si>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</si>
  <si>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</si>
  <si>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</si>
  <si>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</si>
  <si>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</si>
  <si>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</si>
  <si>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</si>
  <si>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</si>
  <si>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</si>
  <si>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</si>
  <si>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</si>
  <si>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</si>
  <si>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</si>
  <si>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</si>
  <si>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</si>
  <si>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</si>
  <si>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</si>
  <si>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</si>
  <si>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</si>
  <si>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4L</t>
    <phoneticPr fontId="1"/>
  </si>
  <si>
    <t>(H)75(W)61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</si>
  <si>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</si>
  <si>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</si>
  <si>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枚数、金額をご記入ください。</t>
    <phoneticPr fontId="1"/>
  </si>
  <si>
    <t>お客様情報をご記入ください。</t>
    <phoneticPr fontId="1"/>
  </si>
  <si>
    <t>■カラーの選択</t>
    <rPh sb="5" eb="7">
      <t>センタク</t>
    </rPh>
    <phoneticPr fontId="1"/>
  </si>
  <si>
    <t>―</t>
  </si>
  <si>
    <t>本体カラー</t>
    <rPh sb="0" eb="2">
      <t>ホンタイ</t>
    </rPh>
    <phoneticPr fontId="1"/>
  </si>
  <si>
    <t>※お支払い方法は先振り込みか代金引換となります。お支払い方法を選択してください。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</si>
  <si>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7"/>
        <color rgb="FFFF0000"/>
        <rFont val="ＭＳ Ｐゴシック"/>
        <family val="3"/>
        <charset val="128"/>
        <scheme val="minor"/>
      </rPr>
      <t>※合計5枚以上からの受注となります。2万円未満は別途送料が発生いたします。</t>
    </r>
    <r>
      <rPr>
        <b/>
        <sz val="7"/>
        <color theme="1"/>
        <rFont val="ＭＳ Ｐゴシック"/>
        <family val="3"/>
        <charset val="128"/>
        <scheme val="minor"/>
      </rPr>
      <t>　</t>
    </r>
    <rPh sb="2" eb="4">
      <t>チュウモン</t>
    </rPh>
    <rPh sb="4" eb="6">
      <t>ナイヨウ</t>
    </rPh>
    <rPh sb="8" eb="10">
      <t>ゴウケイ</t>
    </rPh>
    <rPh sb="11" eb="12">
      <t>マイ</t>
    </rPh>
    <rPh sb="12" eb="14">
      <t>イジョウジュチュウ</t>
    </rPh>
    <phoneticPr fontId="1"/>
  </si>
  <si>
    <t>H:ネックポイントからの着丈　W:胸囲　単位(cm)</t>
    <phoneticPr fontId="1"/>
  </si>
  <si>
    <t>マークカラー①</t>
    <phoneticPr fontId="1"/>
  </si>
  <si>
    <t>ご注文のサイズの行にご希望の番号をご記入ください。</t>
    <phoneticPr fontId="1"/>
  </si>
  <si>
    <t>年号</t>
    <rPh sb="0" eb="2">
      <t>ネンゴウ</t>
    </rPh>
    <phoneticPr fontId="1"/>
  </si>
  <si>
    <t>■年号、チーム名</t>
    <rPh sb="1" eb="3">
      <t>ネンゴウ</t>
    </rPh>
    <rPh sb="7" eb="8">
      <t>メイ</t>
    </rPh>
    <phoneticPr fontId="1"/>
  </si>
  <si>
    <t>年号、チーム名をご記入ください。</t>
    <rPh sb="0" eb="2">
      <t>ネンゴウ</t>
    </rPh>
    <phoneticPr fontId="1"/>
  </si>
  <si>
    <t>カラーチャートより本体カラー、マークカラーを選択してください。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</si>
</sst>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29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2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6" fontId="4" fillId="0" borderId="5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24" xfId="1" applyFont="1" applyBorder="1" applyAlignment="1">
      <alignment horizontal="center" vertical="center"/>
    </xf>
    <xf numFmtId="6" fontId="4" fillId="0" borderId="3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9" xfId="1" applyFont="1" applyBorder="1" applyAlignment="1">
      <alignment horizontal="center" vertical="center"/>
    </xf>
    <xf numFmtId="6" fontId="4" fillId="0" borderId="28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6" fontId="4" fillId="0" borderId="18" xfId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28576</xdr:rowOff>
    </xdr:from>
    <xdr:to>
      <xdr:col>41</xdr:col>
      <xdr:colOff>114300</xdr:colOff>
      <xdr:row>42</xdr:row>
      <xdr:rowOff>171407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6080FBE-DE11-417E-BD23-EBE0F43B3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53376"/>
          <a:ext cx="5972175" cy="4857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133350</xdr:colOff>
      <xdr:row>13</xdr:row>
      <xdr:rowOff>202216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C17046A-B166-5B02-7D79-5837C84D4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91225" cy="2723622"/>
        </a:xfrm>
        <a:prstGeom prst="rect">
          <a:avLst/>
        </a:prstGeom>
      </xdr:spPr>
    </xdr:pic>
    <xdr:clientData/>
  </xdr:twoCellAnchor>
  <xdr:twoCellAnchor editAs="oneCell">
    <xdr:from>
      <xdr:col>19</xdr:col>
      <xdr:colOff>19049</xdr:colOff>
      <xdr:row>15</xdr:row>
      <xdr:rowOff>114301</xdr:rowOff>
    </xdr:from>
    <xdr:to>
      <xdr:col>41</xdr:col>
      <xdr:colOff>94126</xdr:colOff>
      <xdr:row>21</xdr:row>
      <xdr:rowOff>36739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83950B8-97A5-C560-E1E3-B5B136F2C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4" y="2943226"/>
          <a:ext cx="3218327" cy="1179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0"/>
  <sheetViews>
    <sheetView tabSelected="1" workbookViewId="0">
      <selection activeCell="A18" sqref="A18:G18"/>
    </sheetView>
  </sheetViews>
  <sheetFormatPr defaultColWidth="2.07421875" defaultRowHeight="13.3" x14ac:dyDescent="0.25"/>
  <cols>
    <col min="1" max="1" width="2.07421875" customWidth="1"/>
  </cols>
  <sheetData>
    <row r="1" spans="1:40" ht="13.5" customHeight="1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40" ht="13.5" customHeight="1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40" ht="13.5" customHeight="1" x14ac:dyDescent="0.2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40" ht="13.5" customHeight="1" x14ac:dyDescent="0.2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ht="13.5" customHeight="1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40" ht="13.5" customHeight="1" x14ac:dyDescent="0.2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0" ht="25.1" customHeight="1" x14ac:dyDescent="0.25">
      <c r="A7" s="1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</row>
    <row r="8" spans="1:40" ht="13.5" customHeight="1" x14ac:dyDescent="0.2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40" ht="13.5" customHeight="1" x14ac:dyDescent="0.2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40" ht="16.850000000000001" customHeight="1" x14ac:dyDescent="0.2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40" ht="16.850000000000001" customHeight="1" x14ac:dyDescent="0.2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40" ht="16.850000000000001" customHeight="1" x14ac:dyDescent="0.25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40" ht="16.850000000000001" customHeight="1" x14ac:dyDescent="0.2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40" ht="16.850000000000001" customHeight="1" x14ac:dyDescent="0.2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40" ht="7.3" customHeight="1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40" ht="16.850000000000001" customHeight="1" x14ac:dyDescent="0.25">
      <c r="A16" s="11" t="s">
        <v>29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0" ht="16.850000000000001" customHeight="1" x14ac:dyDescent="0.25">
      <c r="A17" s="17" t="s">
        <v>40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0" ht="16.850000000000001" customHeight="1" x14ac:dyDescent="0.25">
      <c r="A18" s="20" t="s">
        <v>31</v>
      </c>
      <c r="B18" s="21"/>
      <c r="C18" s="21"/>
      <c r="D18" s="21"/>
      <c r="E18" s="21"/>
      <c r="F18" s="21"/>
      <c r="G18" s="22"/>
      <c r="H18" s="20" t="s">
        <v>30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2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0" ht="16.850000000000001" customHeight="1" x14ac:dyDescent="0.25">
      <c r="A19" s="20" t="s">
        <v>35</v>
      </c>
      <c r="B19" s="21"/>
      <c r="C19" s="21"/>
      <c r="D19" s="21"/>
      <c r="E19" s="21"/>
      <c r="F19" s="21"/>
      <c r="G19" s="22"/>
      <c r="H19" s="20" t="s">
        <v>30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2"/>
      <c r="T19" s="3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40" ht="16.850000000000001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3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40" ht="16.7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3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40" ht="14.15" x14ac:dyDescent="0.25">
      <c r="A22" s="11" t="s">
        <v>38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</row>
    <row r="23" spans="1:40" ht="15.45" customHeight="1" x14ac:dyDescent="0.25">
      <c r="A23" s="12" t="s">
        <v>39</v>
      </c>
      <c r="B23" s="1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</row>
    <row r="24" spans="1:40" ht="21" customHeight="1" x14ac:dyDescent="0.25">
      <c r="A24" s="23" t="s">
        <v>37</v>
      </c>
      <c r="B24" s="24"/>
      <c r="C24" s="24"/>
      <c r="D24" s="24"/>
      <c r="E24" s="24"/>
      <c r="F24" s="25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7"/>
      <c r="U24" s="15"/>
      <c r="V24" s="8"/>
      <c r="W24" s="8"/>
      <c r="X24" s="19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</row>
    <row r="25" spans="1:40" ht="21" customHeight="1" x14ac:dyDescent="0.25">
      <c r="A25" s="23" t="s">
        <v>4</v>
      </c>
      <c r="B25" s="24"/>
      <c r="C25" s="24"/>
      <c r="D25" s="24"/>
      <c r="E25" s="24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7"/>
      <c r="U25" s="15"/>
      <c r="V25" s="8"/>
      <c r="W25" s="8"/>
      <c r="X25" s="19" t="s">
        <v>36</v>
      </c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</row>
    <row r="26" spans="1:40" ht="6.45" customHeight="1" x14ac:dyDescent="0.25">
      <c r="A26" s="13"/>
      <c r="B26" s="13"/>
      <c r="C26" s="13"/>
      <c r="D26" s="13"/>
      <c r="E26" s="13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5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 spans="1:40" ht="25.1" customHeight="1" x14ac:dyDescent="0.25">
      <c r="A27" s="11" t="s">
        <v>3</v>
      </c>
    </row>
    <row r="28" spans="1:40" ht="17.600000000000001" customHeight="1" thickBot="1" x14ac:dyDescent="0.3">
      <c r="A28" s="17" t="s">
        <v>28</v>
      </c>
    </row>
    <row r="29" spans="1:40" x14ac:dyDescent="0.25">
      <c r="A29" s="42" t="s">
        <v>4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4"/>
      <c r="O29" s="6" t="s">
        <v>5</v>
      </c>
      <c r="P29" s="7"/>
      <c r="Q29" s="7"/>
      <c r="R29" s="7"/>
      <c r="S29" s="28"/>
      <c r="T29" s="29"/>
      <c r="U29" s="29"/>
      <c r="V29" s="29"/>
      <c r="W29" s="29"/>
      <c r="X29" s="29"/>
      <c r="Y29" s="29"/>
      <c r="Z29" s="29"/>
      <c r="AA29" s="29"/>
      <c r="AB29" s="29"/>
      <c r="AC29" s="30"/>
      <c r="AD29" s="74" t="s">
        <v>19</v>
      </c>
      <c r="AE29" s="75"/>
      <c r="AF29" s="28"/>
      <c r="AG29" s="29"/>
      <c r="AH29" s="29"/>
      <c r="AI29" s="29"/>
      <c r="AJ29" s="29"/>
      <c r="AK29" s="29"/>
      <c r="AL29" s="29"/>
      <c r="AM29" s="29"/>
      <c r="AN29" s="30"/>
    </row>
    <row r="30" spans="1:40" ht="13.75" thickBot="1" x14ac:dyDescent="0.3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7"/>
      <c r="O30" s="82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83"/>
      <c r="AD30" s="76" t="s">
        <v>21</v>
      </c>
      <c r="AE30" s="25"/>
      <c r="AF30" s="31"/>
      <c r="AG30" s="32"/>
      <c r="AH30" s="32"/>
      <c r="AI30" s="32"/>
      <c r="AJ30" s="32"/>
      <c r="AK30" s="32"/>
      <c r="AL30" s="32"/>
      <c r="AM30" s="32"/>
      <c r="AN30" s="33"/>
    </row>
    <row r="31" spans="1:40" ht="13.75" thickBot="1" x14ac:dyDescent="0.3">
      <c r="A31" s="42" t="s">
        <v>26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4"/>
      <c r="O31" s="50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2"/>
      <c r="AD31" s="77" t="s">
        <v>22</v>
      </c>
      <c r="AE31" s="78"/>
      <c r="AF31" s="55"/>
      <c r="AG31" s="56"/>
      <c r="AH31" s="56"/>
      <c r="AI31" s="56"/>
      <c r="AJ31" s="56"/>
      <c r="AK31" s="56"/>
      <c r="AL31" s="56"/>
      <c r="AM31" s="56"/>
      <c r="AN31" s="57"/>
    </row>
    <row r="32" spans="1:40" ht="19.5" customHeight="1" thickBot="1" x14ac:dyDescent="0.3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7"/>
      <c r="O32" s="53" t="s">
        <v>20</v>
      </c>
      <c r="P32" s="54"/>
      <c r="Q32" s="79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1"/>
    </row>
    <row r="33" spans="1:40" x14ac:dyDescent="0.25">
      <c r="A33" s="42" t="s">
        <v>25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4"/>
      <c r="O33" s="9"/>
      <c r="P33" s="16" t="s">
        <v>32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ht="13.75" thickBot="1" x14ac:dyDescent="0.3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7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ht="25.1" customHeight="1" x14ac:dyDescent="0.25">
      <c r="A35" s="39" t="s">
        <v>33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</row>
    <row r="36" spans="1:40" ht="15.9" customHeight="1" thickBot="1" x14ac:dyDescent="0.3">
      <c r="A36" s="12" t="s">
        <v>27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8" t="s">
        <v>34</v>
      </c>
      <c r="AA36" s="10"/>
      <c r="AB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</row>
    <row r="37" spans="1:40" x14ac:dyDescent="0.25">
      <c r="A37" s="40" t="s">
        <v>6</v>
      </c>
      <c r="B37" s="41"/>
      <c r="C37" s="41"/>
      <c r="D37" s="41"/>
      <c r="E37" s="41"/>
      <c r="F37" s="41"/>
      <c r="G37" s="41" t="s">
        <v>8</v>
      </c>
      <c r="H37" s="41"/>
      <c r="I37" s="41"/>
      <c r="J37" s="41" t="s">
        <v>9</v>
      </c>
      <c r="K37" s="41"/>
      <c r="L37" s="41"/>
      <c r="M37" s="41" t="s">
        <v>10</v>
      </c>
      <c r="N37" s="41"/>
      <c r="O37" s="41"/>
      <c r="P37" s="41" t="s">
        <v>11</v>
      </c>
      <c r="Q37" s="41"/>
      <c r="R37" s="41"/>
      <c r="S37" s="41" t="s">
        <v>12</v>
      </c>
      <c r="T37" s="41"/>
      <c r="U37" s="41"/>
      <c r="V37" s="41" t="s">
        <v>23</v>
      </c>
      <c r="W37" s="41"/>
      <c r="X37" s="41"/>
      <c r="Y37" s="41" t="s">
        <v>0</v>
      </c>
      <c r="Z37" s="41"/>
      <c r="AA37" s="41"/>
      <c r="AB37" s="41"/>
      <c r="AC37" s="41"/>
      <c r="AD37" s="41" t="s">
        <v>1</v>
      </c>
      <c r="AE37" s="41"/>
      <c r="AF37" s="41"/>
      <c r="AG37" s="41"/>
      <c r="AH37" s="41"/>
      <c r="AI37" s="41"/>
      <c r="AJ37" s="41"/>
      <c r="AK37" s="62"/>
    </row>
    <row r="38" spans="1:40" x14ac:dyDescent="0.25">
      <c r="A38" s="48" t="s">
        <v>7</v>
      </c>
      <c r="B38" s="49"/>
      <c r="C38" s="49"/>
      <c r="D38" s="49"/>
      <c r="E38" s="49"/>
      <c r="F38" s="49"/>
      <c r="G38" s="38" t="s">
        <v>14</v>
      </c>
      <c r="H38" s="38"/>
      <c r="I38" s="38"/>
      <c r="J38" s="38" t="s">
        <v>15</v>
      </c>
      <c r="K38" s="38"/>
      <c r="L38" s="38"/>
      <c r="M38" s="38" t="s">
        <v>16</v>
      </c>
      <c r="N38" s="38"/>
      <c r="O38" s="38"/>
      <c r="P38" s="38" t="s">
        <v>17</v>
      </c>
      <c r="Q38" s="38"/>
      <c r="R38" s="38"/>
      <c r="S38" s="38" t="s">
        <v>18</v>
      </c>
      <c r="T38" s="38"/>
      <c r="U38" s="38"/>
      <c r="V38" s="38" t="s">
        <v>24</v>
      </c>
      <c r="W38" s="38"/>
      <c r="X38" s="38"/>
      <c r="Y38" s="34">
        <f>SUM(G39,J39,M39,P39,S39,V39)</f>
        <v>0</v>
      </c>
      <c r="Z38" s="35"/>
      <c r="AA38" s="35"/>
      <c r="AB38" s="35"/>
      <c r="AC38" s="1"/>
      <c r="AD38" s="63">
        <f>Y38*3300</f>
        <v>0</v>
      </c>
      <c r="AE38" s="64"/>
      <c r="AF38" s="64"/>
      <c r="AG38" s="64"/>
      <c r="AH38" s="64"/>
      <c r="AI38" s="64"/>
      <c r="AJ38" s="64"/>
      <c r="AK38" s="65"/>
    </row>
    <row r="39" spans="1:40" x14ac:dyDescent="0.25">
      <c r="A39" s="58" t="s">
        <v>2</v>
      </c>
      <c r="B39" s="59"/>
      <c r="C39" s="59"/>
      <c r="D39" s="59"/>
      <c r="E39" s="59"/>
      <c r="F39" s="59"/>
      <c r="G39" s="34">
        <v>0</v>
      </c>
      <c r="H39" s="35"/>
      <c r="I39" s="1"/>
      <c r="J39" s="34">
        <v>0</v>
      </c>
      <c r="K39" s="35"/>
      <c r="L39" s="1"/>
      <c r="M39" s="34">
        <v>0</v>
      </c>
      <c r="N39" s="35"/>
      <c r="O39" s="1"/>
      <c r="P39" s="34">
        <v>0</v>
      </c>
      <c r="Q39" s="35"/>
      <c r="R39" s="1"/>
      <c r="S39" s="34">
        <v>0</v>
      </c>
      <c r="T39" s="35"/>
      <c r="U39" s="1"/>
      <c r="V39" s="34">
        <v>0</v>
      </c>
      <c r="W39" s="35"/>
      <c r="X39" s="1"/>
      <c r="Y39" s="72"/>
      <c r="Z39" s="73"/>
      <c r="AA39" s="73"/>
      <c r="AB39" s="73"/>
      <c r="AC39" s="2"/>
      <c r="AD39" s="66"/>
      <c r="AE39" s="67"/>
      <c r="AF39" s="67"/>
      <c r="AG39" s="67"/>
      <c r="AH39" s="67"/>
      <c r="AI39" s="67"/>
      <c r="AJ39" s="67"/>
      <c r="AK39" s="68"/>
    </row>
    <row r="40" spans="1:40" ht="13.75" thickBot="1" x14ac:dyDescent="0.3">
      <c r="A40" s="60"/>
      <c r="B40" s="61"/>
      <c r="C40" s="61"/>
      <c r="D40" s="61"/>
      <c r="E40" s="61"/>
      <c r="F40" s="61"/>
      <c r="G40" s="36"/>
      <c r="H40" s="37"/>
      <c r="I40" s="5" t="s">
        <v>13</v>
      </c>
      <c r="J40" s="36"/>
      <c r="K40" s="37"/>
      <c r="L40" s="5" t="s">
        <v>13</v>
      </c>
      <c r="M40" s="36"/>
      <c r="N40" s="37"/>
      <c r="O40" s="5" t="s">
        <v>13</v>
      </c>
      <c r="P40" s="36"/>
      <c r="Q40" s="37"/>
      <c r="R40" s="5" t="s">
        <v>13</v>
      </c>
      <c r="S40" s="36"/>
      <c r="T40" s="37"/>
      <c r="U40" s="5" t="s">
        <v>13</v>
      </c>
      <c r="V40" s="36"/>
      <c r="W40" s="37"/>
      <c r="X40" s="5" t="s">
        <v>13</v>
      </c>
      <c r="Y40" s="36"/>
      <c r="Z40" s="37"/>
      <c r="AA40" s="37"/>
      <c r="AB40" s="37"/>
      <c r="AC40" s="5" t="s">
        <v>13</v>
      </c>
      <c r="AD40" s="69"/>
      <c r="AE40" s="70"/>
      <c r="AF40" s="70"/>
      <c r="AG40" s="70"/>
      <c r="AH40" s="70"/>
      <c r="AI40" s="70"/>
      <c r="AJ40" s="70"/>
      <c r="AK40" s="71"/>
    </row>
  </sheetData>
  <mergeCells count="51">
    <mergeCell ref="AD29:AE29"/>
    <mergeCell ref="AD30:AE30"/>
    <mergeCell ref="AD31:AE31"/>
    <mergeCell ref="Q32:AN32"/>
    <mergeCell ref="S29:AC29"/>
    <mergeCell ref="O30:AC30"/>
    <mergeCell ref="V38:X38"/>
    <mergeCell ref="AD38:AK40"/>
    <mergeCell ref="V39:W40"/>
    <mergeCell ref="Y38:AB40"/>
    <mergeCell ref="V37:X37"/>
    <mergeCell ref="O32:P32"/>
    <mergeCell ref="AF31:AN31"/>
    <mergeCell ref="S38:U38"/>
    <mergeCell ref="S39:T40"/>
    <mergeCell ref="A39:F40"/>
    <mergeCell ref="G39:H40"/>
    <mergeCell ref="G37:I37"/>
    <mergeCell ref="J37:L37"/>
    <mergeCell ref="M37:O37"/>
    <mergeCell ref="P37:R37"/>
    <mergeCell ref="P39:Q40"/>
    <mergeCell ref="A33:N33"/>
    <mergeCell ref="A34:N34"/>
    <mergeCell ref="G38:I38"/>
    <mergeCell ref="J38:L38"/>
    <mergeCell ref="AD37:AK37"/>
    <mergeCell ref="AF29:AN29"/>
    <mergeCell ref="AF30:AN30"/>
    <mergeCell ref="J39:K40"/>
    <mergeCell ref="M39:N40"/>
    <mergeCell ref="M38:O38"/>
    <mergeCell ref="P38:R38"/>
    <mergeCell ref="A35:AN35"/>
    <mergeCell ref="A37:F37"/>
    <mergeCell ref="A29:N29"/>
    <mergeCell ref="A30:N30"/>
    <mergeCell ref="A38:F38"/>
    <mergeCell ref="A32:N32"/>
    <mergeCell ref="Y37:AC37"/>
    <mergeCell ref="A31:N31"/>
    <mergeCell ref="S37:U37"/>
    <mergeCell ref="O31:AC31"/>
    <mergeCell ref="A18:G18"/>
    <mergeCell ref="A19:G19"/>
    <mergeCell ref="A25:F25"/>
    <mergeCell ref="G25:T25"/>
    <mergeCell ref="A24:F24"/>
    <mergeCell ref="G24:T24"/>
    <mergeCell ref="H18:S18"/>
    <mergeCell ref="H19:S19"/>
  </mergeCells>
  <phoneticPr fontId="1"/>
  <dataValidations count="3">
    <dataValidation type="list" allowBlank="1" showInputMessage="1" showErrorMessage="1" sqref="A34:N34" xr:uid="{B6F6B672-E24E-488D-9BB4-0904AFB7E0E2}">
      <formula1>"先振り込み,代金引換"</formula1>
    </dataValidation>
    <dataValidation type="list" allowBlank="1" showInputMessage="1" showErrorMessage="1" sqref="H18:S18" xr:uid="{D18270F6-2690-419E-9E64-CF1C14DCF504}">
      <formula1>"―,01ホワイト,02ネイビー,03レッド,04サックス,05ブラック,07イエロー,08グリーン,09オレンジ,10パープル,12ピンク,13エンジ,15ロイヤルブルー"</formula1>
    </dataValidation>
    <dataValidation type="list" allowBlank="1" showInputMessage="1" showErrorMessage="1" sqref="H19:S19" xr:uid="{488A040A-E595-4D82-82A8-86CA3D736330}">
      <formula1>"―,01ホワイト,02ネイビー,03レッド,04サックス,05ブラック,06ブルー,07イエロー,08グリーン,09オレンジ,10パープル,11グレー,12ピンク,13エンジ,15ロイヤルブルー,16ゴールド,17ケリーグリーン,20オールドゴールド,21クリムゾンレッド,22マゼンタ,23エメラルドグリーン,24ダークグレー,25ライトグリーン,26シアン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2023-12-18T05:21:47Z</cp:lastPrinted>
  <dcterms:created xsi:type="dcterms:W3CDTF">2016-10-19T09:29:13Z</dcterms:created>
  <dcterms:modified xsi:type="dcterms:W3CDTF">2023-12-18T06:10:47Z</dcterms:modified>
</cp:coreProperties>
</file>